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55" windowHeight="621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<sst xmlns="http://schemas.openxmlformats.org/spreadsheetml/2006/main" count="30">
  <si>
    <t>课程序号</t>
  </si>
  <si>
    <t>课程代码</t>
  </si>
  <si>
    <t>课程名称</t>
  </si>
  <si>
    <t>授课教师</t>
  </si>
  <si>
    <t>开课院系</t>
  </si>
  <si>
    <t>上课院系</t>
  </si>
  <si>
    <t>年级</t>
  </si>
  <si>
    <t>专业</t>
  </si>
  <si>
    <t>课程平台</t>
  </si>
  <si>
    <r>
      <rPr>
        <b/>
        <sz val="11"/>
        <rFont val="仿宋_GB2312"/>
        <charset val="134"/>
      </rPr>
      <t>邀请码/课程号/课程</t>
    </r>
    <r>
      <rPr>
        <b/>
        <sz val="11"/>
        <rFont val="仿宋_GB2312"/>
        <charset val="134"/>
      </rPr>
      <t>编号</t>
    </r>
  </si>
  <si>
    <t>学生登录客户端（下拉选择）</t>
  </si>
  <si>
    <t>课程网址或其它辅助信息（选填）</t>
  </si>
  <si>
    <t>04106</t>
  </si>
  <si>
    <t>2410031</t>
  </si>
  <si>
    <t>智能医学发展前沿</t>
  </si>
  <si>
    <t>刘哲[186295]</t>
  </si>
  <si>
    <t>医学科学与工程学院</t>
  </si>
  <si>
    <t>不限</t>
  </si>
  <si>
    <t>2017级 2018级 2019级</t>
  </si>
  <si>
    <t>雨课堂</t>
  </si>
  <si>
    <t xml:space="preserve">2XAR0C
</t>
  </si>
  <si>
    <t>二者均可</t>
  </si>
  <si>
    <t>04107</t>
  </si>
  <si>
    <t>2410043</t>
  </si>
  <si>
    <t>脑与认知</t>
  </si>
  <si>
    <t>明东[060082]</t>
  </si>
  <si>
    <t>2019级</t>
  </si>
  <si>
    <t>学堂在线</t>
  </si>
  <si>
    <t>无</t>
  </si>
  <si>
    <t>https://next.xuetangx.com/course/ecust08261002149/1516749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</si>
</sst>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仿宋_GB2312"/>
      <charset val="134"/>
    </font>
    <font>
      <u/>
      <sz val="11"/>
      <color theme="1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9" borderId="4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next.xuetangx.com/course/ecust08261002149/1516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"/>
  <sheetViews>
    <sheetView tabSelected="1" workbookViewId="0">
      <selection activeCell="H12" sqref="H11:H12"/>
    </sheetView>
  </sheetViews>
  <sheetFormatPr defaultColWidth="9" defaultRowHeight="13.5" outlineLevelRow="2"/>
  <cols>
    <col min="12" max="12" width="20.925" customWidth="1"/>
  </cols>
  <sheetData>
    <row r="1" ht="54" spans="1:1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ht="152.15" customHeight="1" spans="1:12">
      <c r="A2" s="4" t="s">
        <v>12</v>
      </c>
      <c r="B2" s="4" t="s">
        <v>13</v>
      </c>
      <c r="C2" s="5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17</v>
      </c>
      <c r="I2" s="5" t="s">
        <v>19</v>
      </c>
      <c r="J2" s="4" t="s">
        <v>20</v>
      </c>
      <c r="K2" s="4" t="s">
        <v>21</v>
      </c>
      <c r="L2" s="4"/>
    </row>
    <row r="3" ht="158.15" customHeight="1" spans="1:12">
      <c r="A3" s="4" t="s">
        <v>22</v>
      </c>
      <c r="B3" s="4" t="s">
        <v>23</v>
      </c>
      <c r="C3" s="5" t="s">
        <v>24</v>
      </c>
      <c r="D3" s="4" t="s">
        <v>25</v>
      </c>
      <c r="E3" s="4" t="s">
        <v>16</v>
      </c>
      <c r="F3" s="4" t="s">
        <v>17</v>
      </c>
      <c r="G3" s="4" t="s">
        <v>26</v>
      </c>
      <c r="H3" s="4" t="s">
        <v>17</v>
      </c>
      <c r="I3" s="7" t="s">
        <v>27</v>
      </c>
      <c r="J3" s="8" t="s">
        <v>28</v>
      </c>
      <c r="K3" s="8" t="s">
        <v>21</v>
      </c>
      <c r="L3" s="9" t="s">
        <v>29</v>
      </c>
    </row>
  </sheetData>
  <dataValidations count="1">
    <dataValidation type="list" allowBlank="1" showInputMessage="1" showErrorMessage="1" sqref="K2:K3">
      <formula1>"电脑PC端,手机移动端,二者均可,其它"</formula1>
    </dataValidation>
  </dataValidations>
  <hyperlinks>
    <hyperlink ref="L3" r:id="rId1" display="https://next.xuetangx.com/course/ecust08261002149/1516749"/>
  </hyperlink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2020-02-17T01:44:10Z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